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5年度\R5.5\"/>
    </mc:Choice>
  </mc:AlternateContent>
  <bookViews>
    <workbookView xWindow="0" yWindow="0" windowWidth="15929" windowHeight="4996"/>
  </bookViews>
  <sheets>
    <sheet name="美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<sst xmlns="http://schemas.openxmlformats.org/spreadsheetml/2006/main" count="93" uniqueCount="69">
  <si>
    <t>営業所名称</t>
    <rPh sb="0" eb="3">
      <t>エイギョウショ</t>
    </rPh>
    <rPh sb="3" eb="5">
      <t>メイショウ</t>
    </rPh>
    <phoneticPr fontId="1"/>
  </si>
  <si>
    <t>営業所所在地①</t>
  </si>
  <si>
    <t>営業所所在地②</t>
  </si>
  <si>
    <t>営業所電話番号</t>
    <rPh sb="0" eb="3">
      <t>エイギョウショ</t>
    </rPh>
    <rPh sb="3" eb="5">
      <t>デンワ</t>
    </rPh>
    <rPh sb="5" eb="7">
      <t>バンゴウ</t>
    </rPh>
    <phoneticPr fontId="1"/>
  </si>
  <si>
    <t>開設者氏名</t>
    <rPh sb="0" eb="2">
      <t>カイセツ</t>
    </rPh>
    <rPh sb="2" eb="3">
      <t>エイギョウシャ</t>
    </rPh>
    <rPh sb="3" eb="5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</si>
  <si>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</si>
  <si>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開設者住所</t>
    <rPh sb="0" eb="2">
      <t>カイセツ</t>
    </rPh>
    <rPh sb="2" eb="3">
      <t>シャ</t>
    </rPh>
    <rPh sb="3" eb="5">
      <t>ジュウショ</t>
    </rPh>
    <phoneticPr fontId="1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</si>
  <si>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1"/>
  </si>
  <si>
    <t>確認番号</t>
  </si>
  <si>
    <t>確認年月日</t>
  </si>
  <si>
    <t/>
  </si>
  <si>
    <t>株式会社ＡＷＥＣＣ</t>
  </si>
  <si>
    <t>代表取締役　谷山　雄一</t>
  </si>
  <si>
    <t>豊橋市牟呂町字百間５１－１</t>
  </si>
  <si>
    <t>0532-46-9247</t>
  </si>
  <si>
    <t>0532-47-0066</t>
  </si>
  <si>
    <t>ＴＨＥ３ｒｄ株式会社</t>
  </si>
  <si>
    <t>代表取締役　鈴木　淳平</t>
  </si>
  <si>
    <t>豊橋市浜道町字八坂５４</t>
  </si>
  <si>
    <t>Beauty salon rucor doux</t>
  </si>
  <si>
    <t>神ノ輪町６２番地</t>
  </si>
  <si>
    <t>0532-22-8003</t>
  </si>
  <si>
    <t>5豊保生第305-2号</t>
  </si>
  <si>
    <t>ＳＡＬＯＮ　ＤＥＬ　ＣＩＥＬ</t>
  </si>
  <si>
    <t>多米中町２丁目１５－１</t>
  </si>
  <si>
    <t>２Ｆ</t>
  </si>
  <si>
    <t>BALBINO REYNER ALEJANDRINA</t>
  </si>
  <si>
    <t>5豊保生第305-3号</t>
  </si>
  <si>
    <t>ａｎｄ　ｂｙ　ｔｈｅ　ＴＨＲＥＥ</t>
  </si>
  <si>
    <t>曙町字若松３５－１</t>
  </si>
  <si>
    <t>クラスワーク　Ａ　Ａ－２</t>
  </si>
  <si>
    <t>5豊保生第305-4号</t>
  </si>
  <si>
    <t>Rｉｔｔｅｒ</t>
  </si>
  <si>
    <t>東小浜町１１２</t>
  </si>
  <si>
    <t>清原　佳保里</t>
  </si>
  <si>
    <t>5豊保生第305-6号</t>
  </si>
  <si>
    <t>ｈｉｍｉ</t>
  </si>
  <si>
    <t>牟呂町字南汐田１０－１</t>
  </si>
  <si>
    <t>久保田　直美</t>
  </si>
  <si>
    <t>5豊保生第305-8号</t>
  </si>
  <si>
    <t>ＨＡＰＰＹＦＵＬＬ豊橋店</t>
  </si>
  <si>
    <t>西幸町字浜池２２－１</t>
  </si>
  <si>
    <t>グレースイン浜池　Ｂ－１０２</t>
  </si>
  <si>
    <t>合同会社はぴらいず</t>
  </si>
  <si>
    <t>代表社員　林　美紀</t>
  </si>
  <si>
    <t>神奈川県横浜市神奈川区六角橋２－２１－８－１０３　</t>
  </si>
  <si>
    <t>5豊保生第305-9号</t>
  </si>
  <si>
    <t>Ｃｈéｒｉｅ</t>
  </si>
  <si>
    <t>神野新田町水神下８３</t>
  </si>
  <si>
    <t>050-8880-9846</t>
  </si>
  <si>
    <t>株式会社アダプランニング</t>
  </si>
  <si>
    <t>代表取締役　永里　寛也</t>
  </si>
  <si>
    <t>豊橋市神野新田町水神下８３番地</t>
  </si>
  <si>
    <t>0532-87-4885</t>
  </si>
  <si>
    <t>5豊保生第305-10号</t>
  </si>
  <si>
    <t>ｅｙｅｌａｓｈｓａｌｏｎ　Ｃａｌｉｎ</t>
  </si>
  <si>
    <t>牧野町２００</t>
  </si>
  <si>
    <t>セザンヌ牧野１０２号</t>
  </si>
  <si>
    <t>夏目　紗那</t>
  </si>
  <si>
    <t>5豊保生第305-11号</t>
  </si>
  <si>
    <t>eto hair</t>
  </si>
  <si>
    <t>東脇1丁目8－3</t>
  </si>
  <si>
    <t>岡本　純一</t>
  </si>
  <si>
    <t>5豊保生第305-12号</t>
  </si>
  <si>
    <t>Ｇｉｒａｆｆｅ　</t>
  </si>
  <si>
    <t>松井町字南新切７－２</t>
  </si>
  <si>
    <t>セザンヌ松井１１０</t>
  </si>
  <si>
    <t>佐藤　遥香</t>
  </si>
  <si>
    <t>5豊保生第305-13号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</si>
</sst>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Normal="100" zoomScaleSheetLayoutView="100" workbookViewId="0">
      <selection activeCell="G5" sqref="G5"/>
    </sheetView>
  </sheetViews>
  <sheetFormatPr defaultColWidth="10" defaultRowHeight="13.3" x14ac:dyDescent="0.5"/>
  <cols>
    <col min="1" max="1" width="15.81640625" style="4" customWidth="1"/>
    <col min="2" max="2" width="15.36328125" style="4" customWidth="1"/>
    <col min="3" max="3" width="13.1796875" style="4" customWidth="1"/>
    <col min="4" max="4" width="9.6328125" style="4" customWidth="1"/>
    <col min="5" max="6" width="12.453125" style="4" customWidth="1"/>
    <col min="7" max="7" width="20.6328125" style="4" customWidth="1"/>
    <col min="8" max="8" width="9.453125" style="4" customWidth="1"/>
    <col min="9" max="9" width="11.90625" style="4" customWidth="1"/>
    <col min="10" max="10" width="11.453125" style="7" customWidth="1"/>
    <col min="11" max="16384" width="10" style="4"/>
  </cols>
  <sheetData>
    <row r="1" spans="1:10" ht="23.95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8" t="s">
        <v>8</v>
      </c>
      <c r="J1" s="3" t="s">
        <v>9</v>
      </c>
    </row>
    <row r="2" spans="1:10" ht="23.95" customHeight="1" x14ac:dyDescent="0.5">
      <c r="A2" s="5" t="s">
        <v>19</v>
      </c>
      <c r="B2" s="5" t="s">
        <v>20</v>
      </c>
      <c r="C2" s="5" t="s">
        <v>10</v>
      </c>
      <c r="D2" s="5" t="s">
        <v>21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22</v>
      </c>
      <c r="J2" s="6">
        <v>45055</v>
      </c>
    </row>
    <row r="3" spans="1:10" ht="23.95" customHeight="1" x14ac:dyDescent="0.5">
      <c r="A3" s="5" t="s">
        <v>23</v>
      </c>
      <c r="B3" s="5" t="s">
        <v>24</v>
      </c>
      <c r="C3" s="5" t="s">
        <v>25</v>
      </c>
      <c r="D3" s="5"/>
      <c r="E3" s="5" t="s">
        <v>26</v>
      </c>
      <c r="F3" s="5" t="s">
        <v>10</v>
      </c>
      <c r="G3" s="5" t="s">
        <v>10</v>
      </c>
      <c r="H3" s="5" t="s">
        <v>10</v>
      </c>
      <c r="I3" s="5" t="s">
        <v>27</v>
      </c>
      <c r="J3" s="6">
        <v>45058</v>
      </c>
    </row>
    <row r="4" spans="1:10" ht="23.95" customHeight="1" x14ac:dyDescent="0.5">
      <c r="A4" s="5" t="s">
        <v>28</v>
      </c>
      <c r="B4" s="5" t="s">
        <v>29</v>
      </c>
      <c r="C4" s="5" t="s">
        <v>30</v>
      </c>
      <c r="D4" s="5" t="s">
        <v>10</v>
      </c>
      <c r="E4" s="5" t="s">
        <v>16</v>
      </c>
      <c r="F4" s="5" t="s">
        <v>17</v>
      </c>
      <c r="G4" s="5" t="s">
        <v>18</v>
      </c>
      <c r="H4" s="5" t="s">
        <v>15</v>
      </c>
      <c r="I4" s="5" t="s">
        <v>31</v>
      </c>
      <c r="J4" s="6">
        <v>45055</v>
      </c>
    </row>
    <row r="5" spans="1:10" ht="23.95" customHeight="1" x14ac:dyDescent="0.5">
      <c r="A5" s="5" t="s">
        <v>32</v>
      </c>
      <c r="B5" s="5" t="s">
        <v>33</v>
      </c>
      <c r="C5" s="5" t="s">
        <v>10</v>
      </c>
      <c r="D5" s="5" t="s">
        <v>10</v>
      </c>
      <c r="E5" s="5" t="s">
        <v>34</v>
      </c>
      <c r="F5" s="5" t="s">
        <v>10</v>
      </c>
      <c r="G5" s="5" t="s">
        <v>10</v>
      </c>
      <c r="H5" s="5" t="s">
        <v>10</v>
      </c>
      <c r="I5" s="5" t="s">
        <v>35</v>
      </c>
      <c r="J5" s="6">
        <v>45065</v>
      </c>
    </row>
    <row r="6" spans="1:10" ht="23.95" customHeight="1" x14ac:dyDescent="0.5">
      <c r="A6" s="5" t="s">
        <v>36</v>
      </c>
      <c r="B6" s="5" t="s">
        <v>37</v>
      </c>
      <c r="C6" s="5" t="s">
        <v>10</v>
      </c>
      <c r="D6" s="5"/>
      <c r="E6" s="5" t="s">
        <v>38</v>
      </c>
      <c r="F6" s="5" t="s">
        <v>10</v>
      </c>
      <c r="G6" s="5" t="s">
        <v>10</v>
      </c>
      <c r="H6" s="5" t="s">
        <v>10</v>
      </c>
      <c r="I6" s="5" t="s">
        <v>39</v>
      </c>
      <c r="J6" s="6">
        <v>45048</v>
      </c>
    </row>
    <row r="7" spans="1:10" ht="23.95" customHeight="1" x14ac:dyDescent="0.5">
      <c r="A7" s="5" t="s">
        <v>40</v>
      </c>
      <c r="B7" s="5" t="s">
        <v>41</v>
      </c>
      <c r="C7" s="5" t="s">
        <v>42</v>
      </c>
      <c r="D7" s="5"/>
      <c r="E7" s="5" t="s">
        <v>43</v>
      </c>
      <c r="F7" s="5" t="s">
        <v>44</v>
      </c>
      <c r="G7" s="5" t="s">
        <v>45</v>
      </c>
      <c r="H7" s="5"/>
      <c r="I7" s="5" t="s">
        <v>46</v>
      </c>
      <c r="J7" s="6">
        <v>45055</v>
      </c>
    </row>
    <row r="8" spans="1:10" ht="23.95" customHeight="1" x14ac:dyDescent="0.5">
      <c r="A8" s="5" t="s">
        <v>47</v>
      </c>
      <c r="B8" s="5" t="s">
        <v>48</v>
      </c>
      <c r="C8" s="5" t="s">
        <v>10</v>
      </c>
      <c r="D8" s="5" t="s">
        <v>49</v>
      </c>
      <c r="E8" s="5" t="s">
        <v>50</v>
      </c>
      <c r="F8" s="5" t="s">
        <v>51</v>
      </c>
      <c r="G8" s="5" t="s">
        <v>52</v>
      </c>
      <c r="H8" s="5" t="s">
        <v>53</v>
      </c>
      <c r="I8" s="5" t="s">
        <v>54</v>
      </c>
      <c r="J8" s="6">
        <v>45061</v>
      </c>
    </row>
    <row r="9" spans="1:10" ht="23.95" customHeight="1" x14ac:dyDescent="0.5">
      <c r="A9" s="5" t="s">
        <v>55</v>
      </c>
      <c r="B9" s="5" t="s">
        <v>56</v>
      </c>
      <c r="C9" s="5" t="s">
        <v>57</v>
      </c>
      <c r="D9" s="5"/>
      <c r="E9" s="5" t="s">
        <v>58</v>
      </c>
      <c r="F9" s="5" t="s">
        <v>10</v>
      </c>
      <c r="G9" s="5" t="s">
        <v>10</v>
      </c>
      <c r="H9" s="5" t="s">
        <v>10</v>
      </c>
      <c r="I9" s="5" t="s">
        <v>59</v>
      </c>
      <c r="J9" s="6">
        <v>45064</v>
      </c>
    </row>
    <row r="10" spans="1:10" ht="23.95" customHeight="1" x14ac:dyDescent="0.5">
      <c r="A10" s="5" t="s">
        <v>60</v>
      </c>
      <c r="B10" s="5" t="s">
        <v>61</v>
      </c>
      <c r="C10" s="5" t="s">
        <v>10</v>
      </c>
      <c r="D10" s="5"/>
      <c r="E10" s="5" t="s">
        <v>62</v>
      </c>
      <c r="F10" s="5" t="s">
        <v>10</v>
      </c>
      <c r="G10" s="5" t="s">
        <v>10</v>
      </c>
      <c r="H10" s="5" t="s">
        <v>10</v>
      </c>
      <c r="I10" s="5" t="s">
        <v>63</v>
      </c>
      <c r="J10" s="6">
        <v>45076</v>
      </c>
    </row>
    <row r="11" spans="1:10" ht="23.95" customHeight="1" x14ac:dyDescent="0.5">
      <c r="A11" s="5" t="s">
        <v>64</v>
      </c>
      <c r="B11" s="5" t="s">
        <v>65</v>
      </c>
      <c r="C11" s="5" t="s">
        <v>66</v>
      </c>
      <c r="D11" s="5"/>
      <c r="E11" s="5" t="s">
        <v>67</v>
      </c>
      <c r="F11" s="5" t="s">
        <v>10</v>
      </c>
      <c r="G11" s="5" t="s">
        <v>10</v>
      </c>
      <c r="H11" s="5" t="s">
        <v>10</v>
      </c>
      <c r="I11" s="5" t="s">
        <v>68</v>
      </c>
      <c r="J11" s="6">
        <v>45075</v>
      </c>
    </row>
  </sheetData>
  <phoneticPr fontId="3"/>
  <conditionalFormatting sqref="A6:J1048567">
    <cfRule type="expression" dxfId="4" priority="1">
      <formula>$A6&lt;&gt;$A7</formula>
    </cfRule>
  </conditionalFormatting>
  <conditionalFormatting sqref="H2:H5">
    <cfRule type="expression" dxfId="3" priority="2">
      <formula>$A2&lt;&gt;#REF!</formula>
    </cfRule>
  </conditionalFormatting>
  <conditionalFormatting sqref="I2:J5 A2:G5">
    <cfRule type="expression" dxfId="2" priority="4">
      <formula>$A2&lt;&gt;$A5</formula>
    </cfRule>
  </conditionalFormatting>
  <conditionalFormatting sqref="A1:J1">
    <cfRule type="expression" dxfId="1" priority="5">
      <formula>$A1&lt;&gt;#REF!</formula>
    </cfRule>
  </conditionalFormatting>
  <conditionalFormatting sqref="A1048568:J1048576">
    <cfRule type="expression" dxfId="0" priority="7">
      <formula>$A1048568&lt;&gt;$A1</formula>
    </cfRule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dcterms:created xsi:type="dcterms:W3CDTF">2023-05-11T07:03:25Z</dcterms:created>
  <dcterms:modified xsi:type="dcterms:W3CDTF">2023-06-14T02:29:46Z</dcterms:modified>
</cp:coreProperties>
</file>