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6.2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<sst xmlns="http://schemas.openxmlformats.org/spreadsheetml/2006/main" count="96" uniqueCount="73">
  <si>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</si>
  <si>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</si>
  <si>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</si>
  <si>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</si>
  <si>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</si>
  <si>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</si>
  <si>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</si>
  <si>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</si>
  <si>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</si>
  <si>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</si>
  <si>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</si>
  <si>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株式会社　ルプラボウ</t>
  </si>
  <si>
    <t>代表取締役　杉浦　孝次</t>
  </si>
  <si>
    <t>Ｐｏｌｋａｄｏｔ</t>
  </si>
  <si>
    <t>宮下町２６</t>
  </si>
  <si>
    <t>0532-35-7275</t>
  </si>
  <si>
    <t>株式会社　ｇｒｏｕｎｄ</t>
  </si>
  <si>
    <t>代表取締役　末林　孝浩</t>
  </si>
  <si>
    <t>愛知県みよし市三好町大坪７６－１</t>
  </si>
  <si>
    <t>5豊保生第305-36号</t>
  </si>
  <si>
    <t>キリエ小池</t>
  </si>
  <si>
    <t>南小池町１２８－１　１Ｆ</t>
  </si>
  <si>
    <t>0532-75-8673</t>
  </si>
  <si>
    <t>豊橋市八町通三丁目３番地</t>
  </si>
  <si>
    <t>0532－55－6888</t>
  </si>
  <si>
    <t>5豊保生第305-37号</t>
  </si>
  <si>
    <t>Ｔｕｔｔｏ　ｈａｉｒ</t>
  </si>
  <si>
    <t>松葉町三丁目４３　２Ｆ</t>
  </si>
  <si>
    <t>0532-75-7595</t>
  </si>
  <si>
    <t>有限会社ミック・インターナショナル</t>
  </si>
  <si>
    <t>代表取締役　三浦　節子</t>
  </si>
  <si>
    <t>豊橋市新本町８番地</t>
  </si>
  <si>
    <t>0532-55-6640</t>
  </si>
  <si>
    <t>5豊保生第305-40号</t>
  </si>
  <si>
    <t>ホワイトベル豊橋</t>
  </si>
  <si>
    <t>牟呂町扇田７３</t>
  </si>
  <si>
    <t>１F、２F</t>
  </si>
  <si>
    <t>0532-38-0731</t>
  </si>
  <si>
    <t>株式会社ベルクリエイト</t>
  </si>
  <si>
    <t>代表取締役　鈴木　正憲</t>
  </si>
  <si>
    <t>豊橋市羽田町６４番地</t>
  </si>
  <si>
    <t>0532-31-9766</t>
  </si>
  <si>
    <t>5豊保生第305-42号</t>
  </si>
  <si>
    <t>写真のすずき</t>
  </si>
  <si>
    <t>羽田町６４番地</t>
  </si>
  <si>
    <t>0532-31-7860</t>
  </si>
  <si>
    <t>5豊保生第305-43号</t>
  </si>
  <si>
    <t>ｈａｉｒ　ｃｏｌｏｒ　ｓａｉ</t>
  </si>
  <si>
    <t>中郷町１９２番地</t>
  </si>
  <si>
    <t>岩月ビルディングＢ号室</t>
  </si>
  <si>
    <t>0532-26-5877</t>
  </si>
  <si>
    <t>河合　奈穂</t>
  </si>
  <si>
    <t>5豊保生第305-44号</t>
  </si>
  <si>
    <t>Ａｔｔｒａｃｔ</t>
  </si>
  <si>
    <t>畑ヶ田町字雉山２７－３</t>
  </si>
  <si>
    <t>菅沼　瞳</t>
  </si>
  <si>
    <t>5豊保生第305-46号</t>
  </si>
  <si>
    <t>髪質改善専門店ＲＡＰＯＬ豊橋店</t>
  </si>
  <si>
    <t>向山町字水車３７番地１６</t>
  </si>
  <si>
    <t>志水　圭一</t>
  </si>
  <si>
    <t>5豊保生第305-47号</t>
  </si>
  <si>
    <t>美容室　ＨＥＡＤ　ＬＯＣＫ！</t>
  </si>
  <si>
    <t>東田町字西脇９番地</t>
  </si>
  <si>
    <t>山下　薫</t>
  </si>
  <si>
    <t>5豊保生第305-48号</t>
  </si>
  <si>
    <t>出張訪問理美容サービス</t>
  </si>
  <si>
    <t>豊橋市内一円（土浦８００ せ ３７９３）</t>
  </si>
  <si>
    <t>（保管場所）豊橋市吉川町７８番地</t>
  </si>
  <si>
    <t>0120-489-596</t>
  </si>
  <si>
    <t>有限会社　べっぴんエンタテイメント</t>
  </si>
  <si>
    <t>代表取締役　原田　親</t>
  </si>
  <si>
    <t>豊橋市馬見塚町２３８番地</t>
  </si>
  <si>
    <t>5豊保生第305-45号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</si>
</sst>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activeCell="A2" sqref="A2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5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6" t="s">
        <v>2</v>
      </c>
      <c r="J1" s="3" t="s">
        <v>3</v>
      </c>
    </row>
    <row r="2" spans="1:10" ht="23.95" customHeight="1" x14ac:dyDescent="0.5">
      <c r="A2" s="7" t="s">
        <v>13</v>
      </c>
      <c r="B2" s="7" t="s">
        <v>14</v>
      </c>
      <c r="C2" s="7" t="s">
        <v>4</v>
      </c>
      <c r="D2" s="7" t="s">
        <v>15</v>
      </c>
      <c r="E2" s="7" t="s">
        <v>16</v>
      </c>
      <c r="F2" s="7" t="s">
        <v>17</v>
      </c>
      <c r="G2" s="7" t="s">
        <v>18</v>
      </c>
      <c r="H2" s="8"/>
      <c r="I2" s="7" t="s">
        <v>19</v>
      </c>
      <c r="J2" s="9">
        <v>45342</v>
      </c>
    </row>
    <row r="3" spans="1:10" ht="23.95" customHeight="1" x14ac:dyDescent="0.5">
      <c r="A3" s="10" t="s">
        <v>20</v>
      </c>
      <c r="B3" s="10" t="s">
        <v>21</v>
      </c>
      <c r="C3" s="10" t="s">
        <v>4</v>
      </c>
      <c r="D3" s="7" t="s">
        <v>22</v>
      </c>
      <c r="E3" s="10" t="s">
        <v>11</v>
      </c>
      <c r="F3" s="10" t="s">
        <v>12</v>
      </c>
      <c r="G3" s="11" t="s">
        <v>23</v>
      </c>
      <c r="H3" s="12" t="s">
        <v>24</v>
      </c>
      <c r="I3" s="10" t="s">
        <v>25</v>
      </c>
      <c r="J3" s="13">
        <v>45327</v>
      </c>
    </row>
    <row r="4" spans="1:10" ht="23.95" customHeight="1" x14ac:dyDescent="0.5">
      <c r="A4" s="4" t="s">
        <v>26</v>
      </c>
      <c r="B4" s="4" t="s">
        <v>27</v>
      </c>
      <c r="C4" s="4" t="s">
        <v>4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5">
        <v>45328</v>
      </c>
    </row>
    <row r="5" spans="1:10" ht="23.95" customHeight="1" x14ac:dyDescent="0.5">
      <c r="A5" s="4" t="s">
        <v>34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G5" s="4" t="s">
        <v>40</v>
      </c>
      <c r="H5" s="4" t="s">
        <v>41</v>
      </c>
      <c r="I5" s="4" t="s">
        <v>42</v>
      </c>
      <c r="J5" s="5">
        <v>45328</v>
      </c>
    </row>
    <row r="6" spans="1:10" ht="23.95" customHeight="1" x14ac:dyDescent="0.5">
      <c r="A6" s="4" t="s">
        <v>43</v>
      </c>
      <c r="B6" s="4" t="s">
        <v>44</v>
      </c>
      <c r="C6" s="4" t="s">
        <v>4</v>
      </c>
      <c r="D6" s="4" t="s">
        <v>45</v>
      </c>
      <c r="E6" s="4" t="s">
        <v>38</v>
      </c>
      <c r="F6" s="4" t="s">
        <v>39</v>
      </c>
      <c r="G6" s="4" t="s">
        <v>40</v>
      </c>
      <c r="H6" s="4" t="s">
        <v>41</v>
      </c>
      <c r="I6" s="4" t="s">
        <v>46</v>
      </c>
      <c r="J6" s="5">
        <v>45328</v>
      </c>
    </row>
    <row r="7" spans="1:10" ht="23.95" customHeight="1" x14ac:dyDescent="0.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4</v>
      </c>
      <c r="G7" s="4" t="s">
        <v>4</v>
      </c>
      <c r="H7" s="4" t="s">
        <v>4</v>
      </c>
      <c r="I7" s="4" t="s">
        <v>52</v>
      </c>
      <c r="J7" s="5">
        <v>45342</v>
      </c>
    </row>
    <row r="8" spans="1:10" ht="23.95" customHeight="1" x14ac:dyDescent="0.5">
      <c r="A8" s="4" t="s">
        <v>53</v>
      </c>
      <c r="B8" s="4" t="s">
        <v>54</v>
      </c>
      <c r="C8" s="4" t="s">
        <v>4</v>
      </c>
      <c r="E8" s="4" t="s">
        <v>55</v>
      </c>
      <c r="F8" s="4" t="s">
        <v>4</v>
      </c>
      <c r="G8" s="4" t="s">
        <v>4</v>
      </c>
      <c r="H8" s="4" t="s">
        <v>4</v>
      </c>
      <c r="I8" s="4" t="s">
        <v>56</v>
      </c>
      <c r="J8" s="5">
        <v>45342</v>
      </c>
    </row>
    <row r="9" spans="1:10" ht="23.95" customHeight="1" x14ac:dyDescent="0.5">
      <c r="A9" s="4" t="s">
        <v>57</v>
      </c>
      <c r="B9" s="4" t="s">
        <v>58</v>
      </c>
      <c r="C9" s="4" t="s">
        <v>4</v>
      </c>
      <c r="D9" s="4" t="s">
        <v>4</v>
      </c>
      <c r="E9" s="4" t="s">
        <v>59</v>
      </c>
      <c r="F9" s="4" t="s">
        <v>4</v>
      </c>
      <c r="G9" s="4" t="s">
        <v>4</v>
      </c>
      <c r="H9" s="4" t="s">
        <v>4</v>
      </c>
      <c r="I9" s="4" t="s">
        <v>60</v>
      </c>
      <c r="J9" s="5">
        <v>45341</v>
      </c>
    </row>
    <row r="10" spans="1:10" ht="23.95" customHeight="1" x14ac:dyDescent="0.5">
      <c r="A10" s="4" t="s">
        <v>61</v>
      </c>
      <c r="B10" s="4" t="s">
        <v>62</v>
      </c>
      <c r="C10" s="4" t="s">
        <v>4</v>
      </c>
      <c r="E10" s="4" t="s">
        <v>63</v>
      </c>
      <c r="F10" s="4" t="s">
        <v>4</v>
      </c>
      <c r="G10" s="4" t="s">
        <v>4</v>
      </c>
      <c r="H10" s="4" t="s">
        <v>4</v>
      </c>
      <c r="I10" s="4" t="s">
        <v>64</v>
      </c>
      <c r="J10" s="5">
        <v>45344</v>
      </c>
    </row>
    <row r="11" spans="1:10" ht="23.95" customHeight="1" x14ac:dyDescent="0.5">
      <c r="A11" s="4" t="s">
        <v>65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I11" s="4" t="s">
        <v>72</v>
      </c>
      <c r="J11" s="5">
        <v>45331</v>
      </c>
    </row>
  </sheetData>
  <phoneticPr fontId="2"/>
  <conditionalFormatting sqref="A4:J1048558">
    <cfRule type="expression" dxfId="5" priority="3">
      <formula>$A4&lt;&gt;$A5</formula>
    </cfRule>
  </conditionalFormatting>
  <conditionalFormatting sqref="A1:J1">
    <cfRule type="expression" dxfId="4" priority="7">
      <formula>$A1&lt;&gt;#REF!</formula>
    </cfRule>
  </conditionalFormatting>
  <conditionalFormatting sqref="A1048569:J1048576">
    <cfRule type="expression" dxfId="3" priority="16">
      <formula>$A1048569&lt;&gt;$A7</formula>
    </cfRule>
  </conditionalFormatting>
  <conditionalFormatting sqref="A1048559:J1048568">
    <cfRule type="expression" dxfId="2" priority="21">
      <formula>$A1048559&lt;&gt;$A1</formula>
    </cfRule>
  </conditionalFormatting>
  <conditionalFormatting sqref="A3:C3 E3:G3 I3:J3">
    <cfRule type="expression" dxfId="1" priority="1">
      <formula>$A3&lt;&gt;$A4</formula>
    </cfRule>
  </conditionalFormatting>
  <conditionalFormatting sqref="A2:J2 D3 H3">
    <cfRule type="expression" dxfId="0" priority="2">
      <formula>$A2&lt;&gt;#REF!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2024-03-12T06:31:25Z</dcterms:modified>
</cp:coreProperties>
</file>