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6年度\R6.9\"/>
    </mc:Choice>
  </mc:AlternateContent>
  <bookViews>
    <workbookView xWindow="0" yWindow="0" windowWidth="21268" windowHeight="8164"/>
  </bookViews>
  <sheets>
    <sheet name="美容" sheetId="1" r:id="rId1"/>
  </sheets>
  <definedNames>
    <definedName name="_xlnm._FilterDatabase" localSheetId="0" hidden="1">美容!$A$1:$J$1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<sst xmlns="http://schemas.openxmlformats.org/spreadsheetml/2006/main" count="62" uniqueCount="38">
  <si>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</si>
  <si>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</si>
  <si>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</si>
  <si>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</si>
  <si>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</si>
  <si>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</si>
  <si>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</si>
  <si>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</si>
  <si>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</si>
  <si>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</si>
  <si>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</si>
  <si>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ｙａｕ</t>
  </si>
  <si>
    <t>佐藤１丁目１－３</t>
  </si>
  <si>
    <t>あさくらビル１Ｆ</t>
  </si>
  <si>
    <t>惠比須　智世</t>
  </si>
  <si>
    <t>=IF($G2="","",'貼り付けシート(美容）'!$N2)</t>
  </si>
  <si>
    <t>6豊保生第305-22号</t>
  </si>
  <si>
    <t>Ｒｅｆｅｒｏ　豊橋店</t>
  </si>
  <si>
    <t>町畑町森田３８－７０</t>
  </si>
  <si>
    <t>0532-21-6336</t>
  </si>
  <si>
    <t>アイケイ株式会社</t>
  </si>
  <si>
    <t>代表取締役　近藤　育巳</t>
  </si>
  <si>
    <t>豊橋市弥生町東豊和５３番地１</t>
  </si>
  <si>
    <t>0532-39-9955</t>
  </si>
  <si>
    <t>6豊保生第305-23号</t>
  </si>
  <si>
    <t>ルプラ　チッタ</t>
  </si>
  <si>
    <t>中岩田二丁目７－２</t>
  </si>
  <si>
    <t>0532-66-0304</t>
  </si>
  <si>
    <t>株式会社ルプラボウ</t>
  </si>
  <si>
    <t>代表取締役　白井　崇善</t>
  </si>
  <si>
    <t>豊橋市八町通三丁目３番地</t>
  </si>
  <si>
    <t>0532-55-6888</t>
  </si>
  <si>
    <t>6豊保生第305-25号</t>
  </si>
  <si>
    <t>ｅｙｅ　Ｒｕｓｈｅｌｌ</t>
  </si>
  <si>
    <t>萱町５７</t>
  </si>
  <si>
    <t>カサデセニョーラ２０００ ２階Ｄ号室</t>
  </si>
  <si>
    <t>川本　吉泰</t>
  </si>
  <si>
    <t>6豊保生第305-24号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</si>
</sst>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</cellXfs>
  <cellStyles count="1">
    <cellStyle name="標準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E10" sqref="E10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8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11</v>
      </c>
      <c r="B2" s="6" t="s">
        <v>12</v>
      </c>
      <c r="C2" s="6" t="s">
        <v>13</v>
      </c>
      <c r="D2" s="6" t="s">
        <v>10</v>
      </c>
      <c r="E2" s="6" t="s">
        <v>14</v>
      </c>
      <c r="F2" s="6" t="s">
        <v>10</v>
      </c>
      <c r="G2" s="6" t="s">
        <v>10</v>
      </c>
      <c r="H2" s="10" t="s">
        <v>15</v>
      </c>
      <c r="I2" s="6" t="s">
        <v>16</v>
      </c>
      <c r="J2" s="7">
        <v>45552</v>
      </c>
    </row>
    <row r="3" spans="1:10" ht="23.95" customHeight="1" x14ac:dyDescent="0.5">
      <c r="A3" s="6" t="s">
        <v>17</v>
      </c>
      <c r="B3" s="6" t="s">
        <v>18</v>
      </c>
      <c r="C3" s="6" t="s">
        <v>10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7">
        <v>45545</v>
      </c>
    </row>
    <row r="4" spans="1:10" ht="23.95" customHeight="1" x14ac:dyDescent="0.5">
      <c r="A4" s="6" t="s">
        <v>25</v>
      </c>
      <c r="B4" s="6" t="s">
        <v>26</v>
      </c>
      <c r="C4" s="6" t="s">
        <v>10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7">
        <v>45561</v>
      </c>
    </row>
    <row r="5" spans="1:10" ht="23.95" customHeight="1" x14ac:dyDescent="0.5">
      <c r="A5" s="11" t="s">
        <v>33</v>
      </c>
      <c r="B5" s="11" t="s">
        <v>34</v>
      </c>
      <c r="C5" s="11" t="s">
        <v>35</v>
      </c>
      <c r="D5" s="11" t="s">
        <v>10</v>
      </c>
      <c r="E5" s="11" t="s">
        <v>36</v>
      </c>
      <c r="F5" s="11" t="s">
        <v>10</v>
      </c>
      <c r="G5" s="11" t="s">
        <v>10</v>
      </c>
      <c r="H5" s="11" t="s">
        <v>10</v>
      </c>
      <c r="I5" s="11" t="s">
        <v>37</v>
      </c>
      <c r="J5" s="12">
        <v>45560</v>
      </c>
    </row>
    <row r="6" spans="1:10" ht="23.95" customHeight="1" x14ac:dyDescent="0.5">
      <c r="A6" s="14"/>
      <c r="B6" s="14"/>
      <c r="C6" s="14"/>
      <c r="D6" s="14"/>
      <c r="E6" s="14"/>
      <c r="F6" s="14"/>
      <c r="G6" s="14"/>
      <c r="H6" s="14"/>
      <c r="I6" s="14"/>
      <c r="J6" s="15"/>
    </row>
    <row r="7" spans="1:10" ht="23.95" customHeight="1" x14ac:dyDescent="0.5">
      <c r="A7" s="9"/>
      <c r="B7" s="9"/>
      <c r="C7" s="9"/>
      <c r="D7" s="9"/>
      <c r="E7" s="9"/>
      <c r="F7" s="9"/>
      <c r="G7" s="9"/>
      <c r="H7" s="9"/>
      <c r="I7" s="9"/>
      <c r="J7" s="13"/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9" t="s">
        <v>10</v>
      </c>
      <c r="H8" s="9" t="s">
        <v>10</v>
      </c>
      <c r="I8" s="5" t="s">
        <v>10</v>
      </c>
      <c r="J8" s="8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8" t="s">
        <v>10</v>
      </c>
    </row>
  </sheetData>
  <phoneticPr fontId="3"/>
  <conditionalFormatting sqref="A9:J1048570 A1:J1 A3:C3 E3:G3 I3:J3">
    <cfRule type="expression" dxfId="4" priority="1">
      <formula>$A1&lt;&gt;$A2</formula>
    </cfRule>
  </conditionalFormatting>
  <conditionalFormatting sqref="A2:J2 D3 H3:H8">
    <cfRule type="expression" dxfId="3" priority="2">
      <formula>$A2&lt;&gt;#REF!</formula>
    </cfRule>
  </conditionalFormatting>
  <conditionalFormatting sqref="I8:J8 A8:G8">
    <cfRule type="expression" dxfId="2" priority="4">
      <formula>$A8&lt;&gt;$A11</formula>
    </cfRule>
  </conditionalFormatting>
  <conditionalFormatting sqref="I4:J7 A4:G7">
    <cfRule type="expression" dxfId="1" priority="8">
      <formula>$A4&lt;&gt;#REF!</formula>
    </cfRule>
  </conditionalFormatting>
  <conditionalFormatting sqref="A1048571:J1048576">
    <cfRule type="expression" dxfId="0" priority="11">
      <formula>$A1048571&lt;&gt;$A1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2024-10-17T01:39:28Z</dcterms:modified>
</cp:coreProperties>
</file>