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35_健康部\40_生活衛生課\課内\課内キャビネット\９９　共通\03-5 庶務\情報公開・ＨＰ情報提供・捜査照会\HP情報提供\R6年度\R7.3\"/>
    </mc:Choice>
  </mc:AlternateContent>
  <bookViews>
    <workbookView xWindow="0" yWindow="0" windowWidth="21268" windowHeight="8164"/>
  </bookViews>
  <sheets>
    <sheet name="美容" sheetId="1" r:id="rId1"/>
  </sheets>
  <definedNames>
    <definedName name="_xlnm._FilterDatabase" localSheetId="0" hidden="1">美容!$A$1:$J$1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<sst xmlns="http://schemas.openxmlformats.org/spreadsheetml/2006/main" count="75" uniqueCount="46">
  <si>
    <t>営業所名称</t>
    <rPh sb="0" eb="3">
      <t>エイギョウショ</t>
    </rPh>
    <rPh sb="3" eb="5">
      <t>メイショウ</t>
    </rPh>
    <phoneticPr fontId="4"/>
  </si>
  <si>
    <t>営業所所在地①</t>
    <phoneticPr fontId="4"/>
  </si>
  <si>
    <t>営業所所在地②</t>
    <phoneticPr fontId="4"/>
  </si>
  <si>
    <t>営業所電話番号</t>
    <rPh sb="0" eb="3">
      <t>エイギョウショ</t>
    </rPh>
    <rPh sb="3" eb="5">
      <t>デンワ</t>
    </rPh>
    <rPh sb="5" eb="7">
      <t>バンゴウ</t>
    </rPh>
    <phoneticPr fontId="4"/>
  </si>
  <si>
    <t>開設者氏名</t>
    <rPh sb="0" eb="2">
      <t>カイセツ</t>
    </rPh>
    <rPh sb="2" eb="3">
      <t>エイギョウシャ</t>
    </rPh>
    <rPh sb="3" eb="5">
      <t>シメイ</t>
    </rPh>
    <phoneticPr fontId="4"/>
  </si>
  <si>
    <t>代表者氏名</t>
    <rPh sb="0" eb="3">
      <t>ダイヒョウシャ</t>
    </rPh>
    <rPh sb="3" eb="5">
      <t>シメイ</t>
    </rPh>
    <phoneticPr fontId="4"/>
  </si>
  <si>
    <t>開設者住所</t>
    <rPh sb="0" eb="2">
      <t>カイセツ</t>
    </rPh>
    <rPh sb="2" eb="3">
      <t>シャ</t>
    </rPh>
    <rPh sb="3" eb="5">
      <t>ジュウショ</t>
    </rPh>
    <phoneticPr fontId="4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</si>
  <si>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4"/>
  </si>
  <si>
    <t>確認番号</t>
  </si>
  <si>
    <t>確認年月日</t>
  </si>
  <si>
    <t/>
  </si>
  <si>
    <t>３９ｈａｉｒ</t>
  </si>
  <si>
    <t>野依町字諏訪４８－１</t>
  </si>
  <si>
    <t>３９合同会社</t>
  </si>
  <si>
    <t>代表社員　天野泰良</t>
  </si>
  <si>
    <t>豊橋市西高師町字船渡８７番地３</t>
  </si>
  <si>
    <t>=IF($G2="","",'貼り付けシート(美容）'!$N2)</t>
  </si>
  <si>
    <t>6豊保生第305-40号</t>
  </si>
  <si>
    <t>ｊａｍｍｙ ｐｒｉｖａｔｅ ｓａｌｏｎ</t>
  </si>
  <si>
    <t>大井町６９－２</t>
  </si>
  <si>
    <t>山口　詩織</t>
  </si>
  <si>
    <t>6豊保生第305-41号</t>
  </si>
  <si>
    <t>アートネイチャー　豊橋店</t>
  </si>
  <si>
    <t>駅前大通１－１３５</t>
  </si>
  <si>
    <t>ココラアベニュー２F</t>
  </si>
  <si>
    <t>株式会社アートネイチャー</t>
  </si>
  <si>
    <t>代表取締役会長兼社長 五十嵐 祥剛</t>
  </si>
  <si>
    <t>東京都渋谷区代々木３－４０－７</t>
  </si>
  <si>
    <t>03-3379-2377</t>
  </si>
  <si>
    <t>6豊保生第305-42号</t>
  </si>
  <si>
    <t>Ｌａｍｉｅ</t>
  </si>
  <si>
    <t>牟呂外神町１６－９</t>
  </si>
  <si>
    <t>坂田　雅章</t>
  </si>
  <si>
    <t>6豊保生第305-43号</t>
  </si>
  <si>
    <t>ＴＨＲＥＥ　ｂｙ　ｔｈｅ　ｓａｌｏｎ　ｆｕｊｉｓａｗａ</t>
  </si>
  <si>
    <t>東小浜町９４</t>
  </si>
  <si>
    <t>0532-74-0088</t>
  </si>
  <si>
    <t>ＴＨＥ３ｒｄ株式会社</t>
  </si>
  <si>
    <t>代表取締役　鈴木　淳平</t>
  </si>
  <si>
    <t>豊橋市浜道町字八坂５４</t>
  </si>
  <si>
    <t>0532-47-0066</t>
  </si>
  <si>
    <t>6豊保生第305-44号</t>
  </si>
  <si>
    <t>Ｃｈéｒｉｅ　ｂｅｌｌｅ</t>
  </si>
  <si>
    <t>大山町字下青尻６６－１</t>
  </si>
  <si>
    <t>松野　真弓</t>
  </si>
  <si>
    <t>6豊保生第305-45号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</si>
</sst>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" fontId="2" fillId="2" borderId="1" xfId="0" applyNumberFormat="1" applyFont="1" applyFill="1" applyBorder="1" applyAlignment="1">
      <alignment horizontal="center" vertical="center" shrinkToFit="1"/>
    </xf>
    <xf numFmtId="1" fontId="2" fillId="2" borderId="2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49" fontId="1" fillId="0" borderId="1" xfId="0" applyNumberFormat="1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176" fontId="0" fillId="0" borderId="4" xfId="0" applyNumberForma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</cellXfs>
  <cellStyles count="1">
    <cellStyle name="標準" xfId="0" builtinId="0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A2" sqref="A2"/>
    </sheetView>
  </sheetViews>
  <sheetFormatPr defaultColWidth="10" defaultRowHeight="23.95" customHeight="1" x14ac:dyDescent="0.5"/>
  <cols>
    <col min="1" max="1" width="15.81640625" style="5" customWidth="1"/>
    <col min="2" max="2" width="15.36328125" style="5" customWidth="1"/>
    <col min="3" max="3" width="13.1796875" style="5" customWidth="1"/>
    <col min="4" max="4" width="9.6328125" style="5" customWidth="1"/>
    <col min="5" max="6" width="12.453125" style="5" customWidth="1"/>
    <col min="7" max="7" width="20.6328125" style="5" customWidth="1"/>
    <col min="8" max="8" width="9.453125" style="5" customWidth="1"/>
    <col min="9" max="9" width="11.90625" style="5" customWidth="1"/>
    <col min="10" max="10" width="11.453125" style="8" customWidth="1"/>
    <col min="11" max="16384" width="10" style="5"/>
  </cols>
  <sheetData>
    <row r="1" spans="1:10" ht="23.95" customHeight="1" x14ac:dyDescent="0.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4" t="s">
        <v>9</v>
      </c>
    </row>
    <row r="2" spans="1:10" ht="23.95" customHeight="1" x14ac:dyDescent="0.5">
      <c r="A2" s="6" t="s">
        <v>11</v>
      </c>
      <c r="B2" s="6" t="s">
        <v>12</v>
      </c>
      <c r="C2" s="6" t="s">
        <v>10</v>
      </c>
      <c r="D2" s="6"/>
      <c r="E2" s="6" t="s">
        <v>13</v>
      </c>
      <c r="F2" s="6" t="s">
        <v>14</v>
      </c>
      <c r="G2" s="13" t="s">
        <v>15</v>
      </c>
      <c r="H2" s="10" t="s">
        <v>16</v>
      </c>
      <c r="I2" s="14" t="s">
        <v>17</v>
      </c>
      <c r="J2" s="7">
        <v>45721</v>
      </c>
    </row>
    <row r="3" spans="1:10" ht="23.95" customHeight="1" x14ac:dyDescent="0.5">
      <c r="A3" s="6" t="s">
        <v>18</v>
      </c>
      <c r="B3" s="6" t="s">
        <v>19</v>
      </c>
      <c r="C3" s="6" t="s">
        <v>10</v>
      </c>
      <c r="D3" s="6"/>
      <c r="E3" s="6" t="s">
        <v>20</v>
      </c>
      <c r="F3" s="6" t="s">
        <v>10</v>
      </c>
      <c r="G3" s="6" t="s">
        <v>10</v>
      </c>
      <c r="H3" s="6" t="s">
        <v>10</v>
      </c>
      <c r="I3" s="6" t="s">
        <v>21</v>
      </c>
      <c r="J3" s="7">
        <v>45729</v>
      </c>
    </row>
    <row r="4" spans="1:10" ht="23.95" customHeight="1" x14ac:dyDescent="0.5">
      <c r="A4" s="6" t="s">
        <v>22</v>
      </c>
      <c r="B4" s="6" t="s">
        <v>23</v>
      </c>
      <c r="C4" s="6" t="s">
        <v>24</v>
      </c>
      <c r="D4" s="6"/>
      <c r="E4" s="6" t="s">
        <v>25</v>
      </c>
      <c r="F4" s="6" t="s">
        <v>26</v>
      </c>
      <c r="G4" s="6" t="s">
        <v>27</v>
      </c>
      <c r="H4" s="6" t="s">
        <v>28</v>
      </c>
      <c r="I4" s="6" t="s">
        <v>29</v>
      </c>
      <c r="J4" s="7">
        <v>45740</v>
      </c>
    </row>
    <row r="5" spans="1:10" ht="23.95" customHeight="1" x14ac:dyDescent="0.5">
      <c r="A5" s="11" t="s">
        <v>30</v>
      </c>
      <c r="B5" s="11" t="s">
        <v>31</v>
      </c>
      <c r="C5" s="11" t="s">
        <v>10</v>
      </c>
      <c r="D5" s="11"/>
      <c r="E5" s="11" t="s">
        <v>32</v>
      </c>
      <c r="F5" s="11" t="s">
        <v>10</v>
      </c>
      <c r="G5" s="11" t="s">
        <v>10</v>
      </c>
      <c r="H5" s="11" t="s">
        <v>10</v>
      </c>
      <c r="I5" s="11" t="s">
        <v>33</v>
      </c>
      <c r="J5" s="12">
        <v>45743</v>
      </c>
    </row>
    <row r="6" spans="1:10" ht="23.95" customHeight="1" x14ac:dyDescent="0.5">
      <c r="A6" s="11" t="s">
        <v>34</v>
      </c>
      <c r="B6" s="11" t="s">
        <v>35</v>
      </c>
      <c r="C6" s="11" t="s">
        <v>10</v>
      </c>
      <c r="D6" s="11" t="s">
        <v>36</v>
      </c>
      <c r="E6" s="11" t="s">
        <v>37</v>
      </c>
      <c r="F6" s="11" t="s">
        <v>38</v>
      </c>
      <c r="G6" s="11" t="s">
        <v>39</v>
      </c>
      <c r="H6" s="11" t="s">
        <v>40</v>
      </c>
      <c r="I6" s="11" t="s">
        <v>41</v>
      </c>
      <c r="J6" s="12">
        <v>45747</v>
      </c>
    </row>
    <row r="7" spans="1:10" ht="23.95" customHeight="1" x14ac:dyDescent="0.5">
      <c r="A7" s="6" t="s">
        <v>42</v>
      </c>
      <c r="B7" s="6" t="s">
        <v>43</v>
      </c>
      <c r="C7" s="6" t="s">
        <v>10</v>
      </c>
      <c r="D7" s="6"/>
      <c r="E7" s="6" t="s">
        <v>44</v>
      </c>
      <c r="F7" s="6" t="s">
        <v>10</v>
      </c>
      <c r="G7" s="6" t="s">
        <v>10</v>
      </c>
      <c r="H7" s="6" t="s">
        <v>10</v>
      </c>
      <c r="I7" s="6" t="s">
        <v>45</v>
      </c>
      <c r="J7" s="7">
        <v>45740</v>
      </c>
    </row>
    <row r="8" spans="1:10" ht="23.95" customHeight="1" x14ac:dyDescent="0.5">
      <c r="A8" s="5" t="s">
        <v>10</v>
      </c>
      <c r="B8" s="5" t="s">
        <v>10</v>
      </c>
      <c r="C8" s="5" t="s">
        <v>10</v>
      </c>
      <c r="D8" s="5" t="s">
        <v>10</v>
      </c>
      <c r="E8" s="5" t="s">
        <v>10</v>
      </c>
      <c r="F8" s="5" t="s">
        <v>10</v>
      </c>
      <c r="G8" s="9" t="s">
        <v>10</v>
      </c>
      <c r="H8" s="9" t="s">
        <v>10</v>
      </c>
      <c r="I8" s="5" t="s">
        <v>10</v>
      </c>
      <c r="J8" s="8" t="s">
        <v>10</v>
      </c>
    </row>
    <row r="10" spans="1:10" ht="23.95" customHeight="1" x14ac:dyDescent="0.5">
      <c r="C10" s="5" t="s">
        <v>10</v>
      </c>
      <c r="D10" s="5" t="s">
        <v>10</v>
      </c>
      <c r="E10" s="5" t="s">
        <v>10</v>
      </c>
      <c r="G10" s="5" t="s">
        <v>10</v>
      </c>
      <c r="I10" s="5" t="s">
        <v>10</v>
      </c>
      <c r="J10" s="8" t="s">
        <v>10</v>
      </c>
    </row>
  </sheetData>
  <phoneticPr fontId="3"/>
  <conditionalFormatting sqref="A9:J1048570 A1:J1">
    <cfRule type="expression" dxfId="6" priority="3">
      <formula>$A1&lt;&gt;$A2</formula>
    </cfRule>
  </conditionalFormatting>
  <conditionalFormatting sqref="H4:H8">
    <cfRule type="expression" dxfId="5" priority="4">
      <formula>$A4&lt;&gt;#REF!</formula>
    </cfRule>
  </conditionalFormatting>
  <conditionalFormatting sqref="I8:J8 A8:G8">
    <cfRule type="expression" dxfId="4" priority="6">
      <formula>$A8&lt;&gt;$A11</formula>
    </cfRule>
  </conditionalFormatting>
  <conditionalFormatting sqref="I4:J7 A4:G7">
    <cfRule type="expression" dxfId="3" priority="10">
      <formula>$A4&lt;&gt;#REF!</formula>
    </cfRule>
  </conditionalFormatting>
  <conditionalFormatting sqref="A1048571:J1048576">
    <cfRule type="expression" dxfId="2" priority="13">
      <formula>$A1048571&lt;&gt;$A1</formula>
    </cfRule>
  </conditionalFormatting>
  <conditionalFormatting sqref="A2:J2 D3 H3">
    <cfRule type="expression" dxfId="1" priority="1">
      <formula>$A2&lt;&gt;#REF!</formula>
    </cfRule>
  </conditionalFormatting>
  <conditionalFormatting sqref="A3:C3 E3:G3 I3:J3">
    <cfRule type="expression" dxfId="0" priority="2">
      <formula>$A3&lt;&gt;#REF!</formula>
    </cfRule>
  </conditionalFormatting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美容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dcterms:created xsi:type="dcterms:W3CDTF">2024-04-05T06:16:24Z</dcterms:created>
  <dcterms:modified xsi:type="dcterms:W3CDTF">2025-04-10T02:21:10Z</dcterms:modified>
</cp:coreProperties>
</file>